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 (1)\AVERAGE-AVERAGEIF&amp;IFS-MIN-MAX\"/>
    </mc:Choice>
  </mc:AlternateContent>
  <bookViews>
    <workbookView xWindow="0" yWindow="0" windowWidth="20490" windowHeight="7755"/>
  </bookViews>
  <sheets>
    <sheet name="MAX &amp; MIN" sheetId="2" r:id="rId1"/>
  </sheets>
  <definedNames>
    <definedName name="Client">'MAX &amp; MIN'!$B$8:$D$31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K11" i="2"/>
  <c r="K12" i="2"/>
  <c r="K13" i="2"/>
  <c r="K14" i="2"/>
  <c r="K15" i="2"/>
  <c r="K16" i="2"/>
  <c r="K17" i="2"/>
  <c r="K18" i="2"/>
  <c r="K19" i="2"/>
  <c r="K10" i="2"/>
  <c r="D22" i="2"/>
  <c r="E22" i="2"/>
  <c r="F22" i="2"/>
  <c r="G22" i="2"/>
  <c r="H22" i="2"/>
  <c r="C22" i="2"/>
  <c r="D21" i="2"/>
  <c r="E21" i="2"/>
  <c r="F21" i="2"/>
  <c r="G21" i="2"/>
  <c r="H21" i="2"/>
  <c r="C21" i="2"/>
  <c r="J11" i="2"/>
  <c r="J12" i="2"/>
  <c r="J13" i="2"/>
  <c r="J14" i="2"/>
  <c r="J15" i="2"/>
  <c r="J16" i="2"/>
  <c r="J17" i="2"/>
  <c r="J18" i="2"/>
  <c r="J19" i="2"/>
</calcChain>
</file>

<file path=xl/sharedStrings.xml><?xml version="1.0" encoding="utf-8"?>
<sst xmlns="http://schemas.openxmlformats.org/spreadsheetml/2006/main" count="26" uniqueCount="24">
  <si>
    <t>Randy</t>
  </si>
  <si>
    <t>Ryan</t>
  </si>
  <si>
    <t>David</t>
  </si>
  <si>
    <t>Peter</t>
  </si>
  <si>
    <t>Steve</t>
  </si>
  <si>
    <t>Arthur</t>
  </si>
  <si>
    <t>Martin</t>
  </si>
  <si>
    <t>Carl</t>
  </si>
  <si>
    <t>Matthew</t>
  </si>
  <si>
    <t>Jack</t>
  </si>
  <si>
    <t>Jan</t>
  </si>
  <si>
    <t>Feb</t>
  </si>
  <si>
    <t>Mar</t>
  </si>
  <si>
    <t xml:space="preserve">Apr </t>
  </si>
  <si>
    <t>May</t>
  </si>
  <si>
    <t>June</t>
  </si>
  <si>
    <t>NAMES</t>
  </si>
  <si>
    <t>www.goodly.co.in</t>
  </si>
  <si>
    <t>Syntax</t>
  </si>
  <si>
    <t>MAX</t>
  </si>
  <si>
    <t>MIN</t>
  </si>
  <si>
    <t>MAX, MIN Function</t>
  </si>
  <si>
    <t>MAX(number1, [number2], ...)</t>
  </si>
  <si>
    <t>MIN(number1, [number2],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</si>
</sst>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₹&quot;\ #,##0.00"/>
    <numFmt numFmtId="165" formatCode="[$$-409]\ #,##0_ ;[Red]\-[$$-409]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2"/>
      <color theme="5"/>
      <name val="Century Gothic"/>
      <family val="2"/>
    </font>
    <font>
      <sz val="20"/>
      <color theme="5"/>
      <name val="Century Gothic"/>
      <family val="2"/>
    </font>
    <font>
      <sz val="10"/>
      <color theme="1" tint="0.499984740745262"/>
      <name val="Calibri Light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5.4"/>
      <color rgb="FF363636"/>
      <name val="Segoe UI Light"/>
      <family val="2"/>
    </font>
    <font>
      <b/>
      <sz val="22"/>
      <color theme="5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/>
    </xf>
    <xf numFmtId="0" fontId="1" fillId="0" borderId="0" xfId="1" applyFont="1"/>
    <xf numFmtId="0" fontId="1" fillId="0" borderId="0" xfId="1" applyNumberFormat="1" applyFont="1"/>
    <xf numFmtId="0" fontId="2" fillId="0" borderId="0" xfId="1" applyNumberFormat="1" applyFont="1"/>
    <xf numFmtId="0" fontId="8" fillId="0" borderId="0" xfId="1" applyFont="1"/>
    <xf numFmtId="0" fontId="9" fillId="0" borderId="0" xfId="1" applyNumberFormat="1" applyFont="1"/>
    <xf numFmtId="0" fontId="1" fillId="3" borderId="0" xfId="1" applyFont="1" applyFill="1"/>
    <xf numFmtId="0" fontId="2" fillId="3" borderId="0" xfId="1" applyNumberFormat="1" applyFont="1" applyFill="1"/>
    <xf numFmtId="0" fontId="2" fillId="0" borderId="0" xfId="1" applyFont="1"/>
    <xf numFmtId="165" fontId="1" fillId="0" borderId="0" xfId="1" applyNumberFormat="1" applyFont="1"/>
    <xf numFmtId="0" fontId="1" fillId="3" borderId="0" xfId="1" applyNumberFormat="1" applyFont="1" applyFill="1"/>
    <xf numFmtId="0" fontId="3" fillId="0" borderId="0" xfId="1" applyNumberFormat="1" applyFont="1"/>
    <xf numFmtId="164" fontId="5" fillId="2" borderId="0" xfId="1" applyNumberFormat="1" applyFont="1" applyFill="1" applyAlignment="1">
      <alignment vertical="center"/>
    </xf>
    <xf numFmtId="0" fontId="1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1" applyFont="1"/>
    <xf numFmtId="164" fontId="11" fillId="2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hyperlink" Target="https://www.facebook.com/goodly.co.in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twitter.com/chandeep278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257514</xdr:colOff>
      <xdr:row>0</xdr:row>
      <xdr:rowOff>107308</xdr:rowOff>
    </xdr:from>
    <xdr:to>
      <xdr:col>1</xdr:col>
      <xdr:colOff>796586</xdr:colOff>
      <xdr:row>1</xdr:row>
      <xdr:rowOff>32393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539" y="107308"/>
          <a:ext cx="539072" cy="306085"/>
        </a:xfrm>
        <a:prstGeom prst="rect">
          <a:avLst/>
        </a:prstGeom>
      </xdr:spPr>
    </xdr:pic>
    <xdr:clientData/>
  </xdr:twoCellAnchor>
  <xdr:twoCellAnchor editAs="oneCell">
    <xdr:from>
      <xdr:col>11</xdr:col>
      <xdr:colOff>80625</xdr:colOff>
      <xdr:row>0</xdr:row>
      <xdr:rowOff>37527</xdr:rowOff>
    </xdr:from>
    <xdr:to>
      <xdr:col>11</xdr:col>
      <xdr:colOff>586126</xdr:colOff>
      <xdr:row>1</xdr:row>
      <xdr:rowOff>162028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5800" y="37527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150789</xdr:colOff>
      <xdr:row>0</xdr:row>
      <xdr:rowOff>62144</xdr:rowOff>
    </xdr:from>
    <xdr:to>
      <xdr:col>10</xdr:col>
      <xdr:colOff>607055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2064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zoomScaleNormal="100" workbookViewId="0">
      <pane ySplit="2" topLeftCell="A5" activePane="bottomLeft" state="frozen"/>
      <selection pane="bottomLeft" activeCell="G10" sqref="G10"/>
    </sheetView>
  </sheetViews>
  <sheetFormatPr defaultRowHeight="15" x14ac:dyDescent="0.25"/>
  <cols>
    <col min="1" max="1" width="3" style="7" customWidth="1"/>
    <col min="2" max="2" width="14.5703125" style="8" bestFit="1" customWidth="1"/>
    <col min="3" max="3" width="11.85546875" style="8" bestFit="1" customWidth="1"/>
    <col min="4" max="4" width="11.28515625" style="8" customWidth="1"/>
    <col min="5" max="5" width="10.85546875" style="8" customWidth="1"/>
    <col min="6" max="6" width="11.7109375" style="8" bestFit="1" customWidth="1"/>
    <col min="7" max="14" width="10.85546875" style="8" customWidth="1"/>
    <col min="15" max="16384" width="9.140625" style="8"/>
  </cols>
  <sheetData>
    <row r="1" spans="1:12" s="3" customFormat="1" ht="30" customHeight="1" x14ac:dyDescent="0.25">
      <c r="D1" s="24" t="s">
        <v>21</v>
      </c>
      <c r="E1" s="24"/>
      <c r="F1" s="24"/>
      <c r="G1" s="24"/>
      <c r="H1" s="24"/>
      <c r="I1" s="18"/>
      <c r="J1" s="4"/>
      <c r="K1" s="5"/>
      <c r="L1" s="5"/>
    </row>
    <row r="2" spans="1:12" s="3" customFormat="1" ht="15" customHeight="1" x14ac:dyDescent="0.25">
      <c r="B2" s="6" t="s">
        <v>17</v>
      </c>
      <c r="D2" s="24"/>
      <c r="E2" s="24"/>
      <c r="F2" s="24"/>
      <c r="G2" s="24"/>
      <c r="H2" s="24"/>
      <c r="I2" s="18"/>
      <c r="J2" s="4"/>
      <c r="K2" s="5"/>
      <c r="L2" s="5"/>
    </row>
    <row r="3" spans="1:12" s="7" customFormat="1" x14ac:dyDescent="0.25">
      <c r="D3" s="8"/>
      <c r="E3" s="9"/>
    </row>
    <row r="4" spans="1:12" s="7" customFormat="1" ht="27" x14ac:dyDescent="0.5">
      <c r="B4" s="10" t="s">
        <v>18</v>
      </c>
      <c r="D4" s="19" t="s">
        <v>22</v>
      </c>
      <c r="E4" s="11"/>
    </row>
    <row r="5" spans="1:12" s="7" customFormat="1" ht="5.0999999999999996" customHeight="1" x14ac:dyDescent="0.25">
      <c r="D5" s="8"/>
      <c r="E5" s="9"/>
      <c r="G5" s="12"/>
    </row>
    <row r="6" spans="1:12" s="7" customFormat="1" ht="25.5" x14ac:dyDescent="0.5">
      <c r="D6" s="19" t="s">
        <v>23</v>
      </c>
      <c r="E6" s="9"/>
      <c r="G6" s="12"/>
    </row>
    <row r="7" spans="1:12" s="7" customFormat="1" ht="20.100000000000001" customHeight="1" x14ac:dyDescent="0.25">
      <c r="D7" s="8"/>
      <c r="E7" s="13"/>
    </row>
    <row r="8" spans="1:12" s="14" customFormat="1" x14ac:dyDescent="0.25">
      <c r="C8"/>
      <c r="D8"/>
      <c r="E8" s="21"/>
      <c r="F8" s="21"/>
      <c r="G8"/>
      <c r="H8"/>
      <c r="I8"/>
    </row>
    <row r="9" spans="1:12" x14ac:dyDescent="0.25">
      <c r="B9" s="22" t="s">
        <v>16</v>
      </c>
      <c r="C9" s="20" t="s">
        <v>10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15</v>
      </c>
      <c r="I9" s="1"/>
      <c r="J9" s="9" t="s">
        <v>19</v>
      </c>
      <c r="K9" s="9" t="s">
        <v>20</v>
      </c>
    </row>
    <row r="10" spans="1:12" x14ac:dyDescent="0.25">
      <c r="B10" s="2" t="s">
        <v>0</v>
      </c>
      <c r="C10">
        <v>3645</v>
      </c>
      <c r="D10">
        <v>4792</v>
      </c>
      <c r="E10">
        <v>3287</v>
      </c>
      <c r="F10">
        <v>3233</v>
      </c>
      <c r="G10">
        <v>3607</v>
      </c>
      <c r="H10">
        <v>2618</v>
      </c>
      <c r="I10"/>
      <c r="J10" s="8">
        <f>MAX(C10:H10)</f>
        <v>4792</v>
      </c>
      <c r="K10" s="8">
        <f>MIN(C10:H10)</f>
        <v>2618</v>
      </c>
    </row>
    <row r="11" spans="1:12" x14ac:dyDescent="0.25">
      <c r="B11" s="2" t="s">
        <v>1</v>
      </c>
      <c r="C11">
        <v>2973</v>
      </c>
      <c r="D11">
        <v>3655</v>
      </c>
      <c r="E11">
        <v>4378</v>
      </c>
      <c r="F11">
        <v>4096</v>
      </c>
      <c r="G11">
        <v>3590</v>
      </c>
      <c r="H11">
        <v>2654</v>
      </c>
      <c r="I11"/>
      <c r="J11" s="8">
        <f t="shared" ref="J11:J19" si="0">MAX(C11:H11)</f>
        <v>4378</v>
      </c>
      <c r="K11" s="8">
        <f t="shared" ref="K11:K19" si="1">MIN(C11:H11)</f>
        <v>2654</v>
      </c>
    </row>
    <row r="12" spans="1:12" x14ac:dyDescent="0.25">
      <c r="B12" s="2" t="s">
        <v>2</v>
      </c>
      <c r="C12">
        <v>2658</v>
      </c>
      <c r="D12">
        <v>2552</v>
      </c>
      <c r="E12">
        <v>4071</v>
      </c>
      <c r="F12">
        <v>2020</v>
      </c>
      <c r="G12">
        <v>2144</v>
      </c>
      <c r="H12">
        <v>2518</v>
      </c>
      <c r="I12"/>
      <c r="J12" s="8">
        <f t="shared" si="0"/>
        <v>4071</v>
      </c>
      <c r="K12" s="8">
        <f t="shared" si="1"/>
        <v>2020</v>
      </c>
    </row>
    <row r="13" spans="1:12" s="9" customFormat="1" x14ac:dyDescent="0.25">
      <c r="A13" s="14"/>
      <c r="B13" s="2" t="s">
        <v>3</v>
      </c>
      <c r="C13">
        <v>2412</v>
      </c>
      <c r="D13">
        <v>2920</v>
      </c>
      <c r="E13">
        <v>3899</v>
      </c>
      <c r="F13">
        <v>4126</v>
      </c>
      <c r="G13">
        <v>3975</v>
      </c>
      <c r="H13">
        <v>3334</v>
      </c>
      <c r="I13"/>
      <c r="J13" s="8">
        <f t="shared" si="0"/>
        <v>4126</v>
      </c>
      <c r="K13" s="8">
        <f t="shared" si="1"/>
        <v>2412</v>
      </c>
    </row>
    <row r="14" spans="1:12" x14ac:dyDescent="0.25">
      <c r="B14" s="2" t="s">
        <v>4</v>
      </c>
      <c r="C14">
        <v>2728</v>
      </c>
      <c r="D14">
        <v>4208</v>
      </c>
      <c r="E14">
        <v>1706</v>
      </c>
      <c r="F14">
        <v>2812</v>
      </c>
      <c r="G14">
        <v>4411</v>
      </c>
      <c r="H14">
        <v>2819</v>
      </c>
      <c r="I14"/>
      <c r="J14" s="8">
        <f t="shared" si="0"/>
        <v>4411</v>
      </c>
      <c r="K14" s="8">
        <f t="shared" si="1"/>
        <v>1706</v>
      </c>
    </row>
    <row r="15" spans="1:12" x14ac:dyDescent="0.25">
      <c r="B15" s="2" t="s">
        <v>5</v>
      </c>
      <c r="C15">
        <v>2780</v>
      </c>
      <c r="D15">
        <v>4345</v>
      </c>
      <c r="E15">
        <v>1096</v>
      </c>
      <c r="F15">
        <v>2316</v>
      </c>
      <c r="G15">
        <v>3906</v>
      </c>
      <c r="H15">
        <v>2794</v>
      </c>
      <c r="I15"/>
      <c r="J15" s="8">
        <f t="shared" si="0"/>
        <v>4345</v>
      </c>
      <c r="K15" s="8">
        <f t="shared" si="1"/>
        <v>1096</v>
      </c>
    </row>
    <row r="16" spans="1:12" x14ac:dyDescent="0.25">
      <c r="B16" s="2" t="s">
        <v>6</v>
      </c>
      <c r="C16">
        <v>1131</v>
      </c>
      <c r="D16">
        <v>4582</v>
      </c>
      <c r="E16">
        <v>2102</v>
      </c>
      <c r="F16">
        <v>3629</v>
      </c>
      <c r="G16">
        <v>2340</v>
      </c>
      <c r="H16">
        <v>1523</v>
      </c>
      <c r="I16"/>
      <c r="J16" s="8">
        <f t="shared" si="0"/>
        <v>4582</v>
      </c>
      <c r="K16" s="8">
        <f t="shared" si="1"/>
        <v>1131</v>
      </c>
    </row>
    <row r="17" spans="1:14" x14ac:dyDescent="0.25">
      <c r="B17" s="2" t="s">
        <v>7</v>
      </c>
      <c r="C17">
        <v>2517</v>
      </c>
      <c r="D17">
        <v>3136</v>
      </c>
      <c r="E17">
        <v>1503</v>
      </c>
      <c r="F17">
        <v>1580</v>
      </c>
      <c r="G17">
        <v>4367</v>
      </c>
      <c r="H17">
        <v>3117</v>
      </c>
      <c r="I17"/>
      <c r="J17" s="8">
        <f t="shared" si="0"/>
        <v>4367</v>
      </c>
      <c r="K17" s="8">
        <f t="shared" si="1"/>
        <v>1503</v>
      </c>
    </row>
    <row r="18" spans="1:14" x14ac:dyDescent="0.25">
      <c r="B18" s="2" t="s">
        <v>8</v>
      </c>
      <c r="C18">
        <v>2423</v>
      </c>
      <c r="D18">
        <v>1469</v>
      </c>
      <c r="E18">
        <v>3093</v>
      </c>
      <c r="F18">
        <v>2663</v>
      </c>
      <c r="G18">
        <v>3259</v>
      </c>
      <c r="H18">
        <v>3016</v>
      </c>
      <c r="I18"/>
      <c r="J18" s="8">
        <f t="shared" si="0"/>
        <v>3259</v>
      </c>
      <c r="K18" s="8">
        <f t="shared" si="1"/>
        <v>1469</v>
      </c>
    </row>
    <row r="19" spans="1:14" x14ac:dyDescent="0.25">
      <c r="B19" s="2" t="s">
        <v>9</v>
      </c>
      <c r="C19">
        <v>1750</v>
      </c>
      <c r="D19">
        <v>1239</v>
      </c>
      <c r="E19">
        <v>3454</v>
      </c>
      <c r="F19">
        <v>4638</v>
      </c>
      <c r="G19">
        <v>4187</v>
      </c>
      <c r="H19">
        <v>2099</v>
      </c>
      <c r="I19"/>
      <c r="J19" s="8">
        <f t="shared" si="0"/>
        <v>4638</v>
      </c>
      <c r="K19" s="8">
        <f t="shared" si="1"/>
        <v>1239</v>
      </c>
    </row>
    <row r="20" spans="1:14" x14ac:dyDescent="0.25">
      <c r="C20" s="15"/>
    </row>
    <row r="21" spans="1:14" x14ac:dyDescent="0.25">
      <c r="B21" s="9" t="s">
        <v>19</v>
      </c>
      <c r="C21" s="8">
        <f>MAX(C10:C19)</f>
        <v>3645</v>
      </c>
      <c r="D21" s="8">
        <f t="shared" ref="D21:H21" si="2">MAX(D10:D19)</f>
        <v>4792</v>
      </c>
      <c r="E21" s="8">
        <f t="shared" si="2"/>
        <v>4378</v>
      </c>
      <c r="F21" s="8">
        <f t="shared" si="2"/>
        <v>4638</v>
      </c>
      <c r="G21" s="8">
        <f t="shared" si="2"/>
        <v>4411</v>
      </c>
      <c r="H21" s="8">
        <f t="shared" si="2"/>
        <v>3334</v>
      </c>
    </row>
    <row r="22" spans="1:14" x14ac:dyDescent="0.25">
      <c r="B22" s="9" t="s">
        <v>20</v>
      </c>
      <c r="C22" s="8">
        <f>MIN(C10:C19)</f>
        <v>1131</v>
      </c>
      <c r="D22" s="8">
        <f t="shared" ref="D22:H22" si="3">MIN(D10:D19)</f>
        <v>1239</v>
      </c>
      <c r="E22" s="8">
        <f t="shared" si="3"/>
        <v>1096</v>
      </c>
      <c r="F22" s="8">
        <f t="shared" si="3"/>
        <v>1580</v>
      </c>
      <c r="G22" s="8">
        <f t="shared" si="3"/>
        <v>2144</v>
      </c>
      <c r="H22" s="8">
        <f t="shared" si="3"/>
        <v>1523</v>
      </c>
    </row>
    <row r="23" spans="1:14" x14ac:dyDescent="0.25">
      <c r="B23" s="9"/>
      <c r="N23" s="17"/>
    </row>
    <row r="25" spans="1:14" x14ac:dyDescent="0.25">
      <c r="A25" s="23"/>
    </row>
    <row r="26" spans="1:14" x14ac:dyDescent="0.25">
      <c r="C26" s="16"/>
    </row>
  </sheetData>
  <mergeCells count="1">
    <mergeCell ref="D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MAX &amp; MIN</vt:lpstr>
      <vt:lpstr>Client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Aashita</dc:creator>
  <cp:lastModifiedBy>Chandeep Chhabra</cp:lastModifiedBy>
  <dcterms:created xsi:type="dcterms:W3CDTF">2016-05-30T08:36:43Z</dcterms:created>
  <dcterms:modified xsi:type="dcterms:W3CDTF">2016-05-31T03:37:45Z</dcterms:modified>
</cp:coreProperties>
</file>