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andeepchhabra-my.sharepoint.com/personal/chandeepchhabra_chandeepchhabra_onmicrosoft_com/Documents/Desktop/"/>
    </mc:Choice>
  </mc:AlternateContent>
  <xr:revisionPtr revIDLastSave="0" documentId="8_{E8759048-404B-4042-AF42-2C39C1456621}" xr6:coauthVersionLast="47" xr6:coauthVersionMax="47" xr10:uidLastSave="{00000000-0000-0000-0000-000000000000}"/>
  <bookViews>
    <workbookView xWindow="-108" yWindow="-108" windowWidth="34776" windowHeight="21096" xr2:uid="{02AB3873-C745-4D4D-BDFD-D07C16DA7B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8" i="1"/>
  <c r="C6" i="1"/>
</calcChain>
</file>

<file path=xl/sharedStrings.xml><?xml version="1.0" encoding="utf-8"?>
<sst xmlns="http://schemas.openxmlformats.org/spreadsheetml/2006/main" count="32" uniqueCount="29">
  <si>
    <t>Cost Item</t>
  </si>
  <si>
    <t>Value</t>
  </si>
  <si>
    <t>Location</t>
  </si>
  <si>
    <t>Business</t>
  </si>
  <si>
    <t>Department</t>
  </si>
  <si>
    <t>Sales ERP</t>
  </si>
  <si>
    <t>India, UK, USA, Aus</t>
  </si>
  <si>
    <t>Trading, Heavy Equipment</t>
  </si>
  <si>
    <t>Sales, Finance, Ops</t>
  </si>
  <si>
    <t>Country Wide Training</t>
  </si>
  <si>
    <t>India, USA</t>
  </si>
  <si>
    <t>Consulting, Trading</t>
  </si>
  <si>
    <t>Sales, Finance, HR</t>
  </si>
  <si>
    <t>Branding Expense</t>
  </si>
  <si>
    <t>USA, UK</t>
  </si>
  <si>
    <t>Heavy Equipment, Manufacturing</t>
  </si>
  <si>
    <t>Sales</t>
  </si>
  <si>
    <t>India, Aus</t>
  </si>
  <si>
    <t>Consulting</t>
  </si>
  <si>
    <t>IT, Ops</t>
  </si>
  <si>
    <t>Book Keeping Software</t>
  </si>
  <si>
    <t>India, USA, UK, Aus</t>
  </si>
  <si>
    <t>Trading, Heavy Equipment, Consulting, Manufacturing</t>
  </si>
  <si>
    <t>IT, Finance</t>
  </si>
  <si>
    <t>Digital Classrooms Infra</t>
  </si>
  <si>
    <t>Sales, Finance, HR, IT, Legal, Ops</t>
  </si>
  <si>
    <t>Allocate Expenses - Power Query Challenge</t>
  </si>
  <si>
    <t>https://goodly.co.in/expand-columns-multiple-rows-delimiter-power-query</t>
  </si>
  <si>
    <t>Post your answers here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</si>
</sst>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14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7"/>
      <color theme="1"/>
      <name val="Segoe UI"/>
      <family val="2"/>
    </font>
    <font>
      <b/>
      <u/>
      <sz val="7"/>
      <color theme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horizontal="left"/>
    </xf>
    <xf numFmtId="0" fontId="5" fillId="2" borderId="0" xfId="1" applyFont="1" applyFill="1"/>
  </cellXfs>
  <cellStyles count="2">
    <cellStyle name="Hyperlink" xfId="1" builtinId="8"/>
    <cellStyle name="Normal" xfId="0" builtinId="0"/>
  </cellStyles>
  <dxfs count="7"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7259FD-C838-48C1-99A2-3BE098696E75}" name="Data" displayName="Data" ref="B5:F11" totalsRowShown="0" headerRowDxfId="4" dataDxfId="3">
  <tableColumns count="5">
    <tableColumn id="1" xr3:uid="{93FFED89-D10B-4F68-8226-3B7DE4AC4A43}" name="Cost Item" dataDxfId="2"/>
    <tableColumn id="2" xr3:uid="{79FC34FB-852C-49F4-81BD-952F74A7FC8B}" name="Value" dataDxfId="0"/>
    <tableColumn id="5" xr3:uid="{F959DF3A-6A4D-450B-AE68-5B954C8FAC0B}" name="Location" dataDxfId="1"/>
    <tableColumn id="3" xr3:uid="{9D9F1225-3973-4D68-8804-77FE6D2B134E}" name="Business" dataDxfId="6"/>
    <tableColumn id="4" xr3:uid="{A9A4495C-9B72-4CC5-B989-8FDEC7404584}" name="Department" dataDxfId="5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s://goodly.co.in/expand-columns-multiple-rows-delimiter-power-que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C0B05-3725-45A0-B534-939730CAE2F4}">
  <dimension ref="B1:F11"/>
  <sheetViews>
    <sheetView showGridLines="0" tabSelected="1" zoomScale="205" zoomScaleNormal="205" workbookViewId="0">
      <pane ySplit="2" topLeftCell="A3" activePane="bottomLeft" state="frozen"/>
      <selection pane="bottomLeft" activeCell="C14" sqref="C14"/>
    </sheetView>
  </sheetViews>
  <sheetFormatPr defaultRowHeight="14.4" x14ac:dyDescent="0.3"/>
  <cols>
    <col min="1" max="1" width="2.77734375" customWidth="1"/>
    <col min="2" max="2" width="20.5546875" bestFit="1" customWidth="1"/>
    <col min="3" max="3" width="11.21875" customWidth="1"/>
    <col min="4" max="4" width="18.109375" customWidth="1"/>
    <col min="5" max="5" width="45.44140625" customWidth="1"/>
    <col min="6" max="6" width="24.77734375" bestFit="1" customWidth="1"/>
  </cols>
  <sheetData>
    <row r="1" spans="2:6" s="4" customFormat="1" ht="30" customHeight="1" x14ac:dyDescent="0.3">
      <c r="B1" s="3" t="s">
        <v>26</v>
      </c>
    </row>
    <row r="2" spans="2:6" s="4" customFormat="1" x14ac:dyDescent="0.3">
      <c r="B2" s="5" t="s">
        <v>28</v>
      </c>
      <c r="C2" s="6" t="s">
        <v>27</v>
      </c>
    </row>
    <row r="5" spans="2:6" ht="19.95" customHeight="1" x14ac:dyDescent="0.3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ht="19.95" customHeight="1" x14ac:dyDescent="0.3">
      <c r="B6" s="1" t="s">
        <v>5</v>
      </c>
      <c r="C6" s="2">
        <f>1250000</f>
        <v>1250000</v>
      </c>
      <c r="D6" s="1" t="s">
        <v>6</v>
      </c>
      <c r="E6" s="1" t="s">
        <v>7</v>
      </c>
      <c r="F6" s="1" t="s">
        <v>8</v>
      </c>
    </row>
    <row r="7" spans="2:6" ht="19.95" customHeight="1" x14ac:dyDescent="0.3">
      <c r="B7" s="1" t="s">
        <v>9</v>
      </c>
      <c r="C7" s="2">
        <v>500000</v>
      </c>
      <c r="D7" s="1" t="s">
        <v>10</v>
      </c>
      <c r="E7" s="1" t="s">
        <v>11</v>
      </c>
      <c r="F7" s="1" t="s">
        <v>12</v>
      </c>
    </row>
    <row r="8" spans="2:6" ht="19.95" customHeight="1" x14ac:dyDescent="0.3">
      <c r="B8" s="1" t="s">
        <v>13</v>
      </c>
      <c r="C8" s="2">
        <f>1250000</f>
        <v>1250000</v>
      </c>
      <c r="D8" s="1" t="s">
        <v>14</v>
      </c>
      <c r="E8" s="1" t="s">
        <v>15</v>
      </c>
      <c r="F8" s="1" t="s">
        <v>16</v>
      </c>
    </row>
    <row r="9" spans="2:6" ht="19.95" customHeight="1" x14ac:dyDescent="0.3">
      <c r="B9" s="1" t="s">
        <v>9</v>
      </c>
      <c r="C9" s="2">
        <v>200000</v>
      </c>
      <c r="D9" s="1" t="s">
        <v>17</v>
      </c>
      <c r="E9" s="1" t="s">
        <v>18</v>
      </c>
      <c r="F9" s="1" t="s">
        <v>19</v>
      </c>
    </row>
    <row r="10" spans="2:6" ht="19.95" customHeight="1" x14ac:dyDescent="0.3">
      <c r="B10" s="1" t="s">
        <v>20</v>
      </c>
      <c r="C10" s="2">
        <v>100000</v>
      </c>
      <c r="D10" s="1" t="s">
        <v>21</v>
      </c>
      <c r="E10" s="1" t="s">
        <v>22</v>
      </c>
      <c r="F10" s="1" t="s">
        <v>23</v>
      </c>
    </row>
    <row r="11" spans="2:6" ht="19.95" customHeight="1" x14ac:dyDescent="0.3">
      <c r="B11" s="1" t="s">
        <v>24</v>
      </c>
      <c r="C11" s="2">
        <f>2250000</f>
        <v>2250000</v>
      </c>
      <c r="D11" s="1" t="s">
        <v>21</v>
      </c>
      <c r="E11" s="1" t="s">
        <v>22</v>
      </c>
      <c r="F11" s="1" t="s">
        <v>25</v>
      </c>
    </row>
  </sheetData>
  <hyperlinks>
    <hyperlink ref="C2" r:id="rId1" xr:uid="{FDEF032C-DA6D-427B-B356-0EC62937FDDC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2022-05-08T04:28:58Z</dcterms:created>
  <dcterms:modified xsi:type="dcterms:W3CDTF">2022-05-08T04:34:49Z</dcterms:modified>
</cp:coreProperties>
</file>